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0" yWindow="0" windowWidth="28800" windowHeight="123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<sst xmlns="http://schemas.openxmlformats.org/spreadsheetml/2006/main" count="136" uniqueCount="90">
  <si>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</si>
  <si>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</si>
  <si>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</si>
  <si>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</si>
  <si>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</si>
  <si>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</si>
  <si>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</si>
  <si>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</si>
  <si>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</si>
  <si>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</si>
  <si>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</si>
  <si>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</si>
  <si>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</si>
  <si>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</si>
  <si>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</si>
  <si>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</si>
  <si>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</si>
  <si>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</si>
  <si>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</si>
  <si>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</si>
  <si>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</si>
  <si>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</si>
  <si>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</si>
  <si>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</si>
  <si>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</si>
  <si>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</si>
  <si>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</si>
  <si>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</si>
  <si>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</si>
  <si>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</si>
  <si>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</si>
  <si>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</si>
  <si>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</si>
  <si>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</si>
  <si>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</si>
  <si>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</si>
  <si>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</si>
  <si>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</si>
  <si>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</si>
  <si>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</si>
  <si>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</si>
  <si>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</si>
  <si>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</si>
  <si>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</si>
  <si>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</si>
  <si>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</si>
  <si>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</si>
  <si>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</si>
  <si>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</si>
  <si>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</si>
  <si>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</si>
  <si>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</si>
  <si>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</si>
  <si>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</si>
  <si>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</si>
  <si>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</si>
  <si>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</si>
  <si>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</si>
  <si>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Contener el deterioro de la calidad del aire, mitigar las causas del cambio climático, dirigido a aquellos vehículos automotores en circulación que utilizan como combustibles, gasolina, gas natural, GAS L.P.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</si>
  <si>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</si>
  <si>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</si>
  <si>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</si>
  <si>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</si>
  <si>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</si>
  <si>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</si>
  <si>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</si>
  <si>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</si>
  <si>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</si>
  <si>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</si>
  <si>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>No. Denuncias Atendidas / No. Denuncias Formuladas x 100</t>
  </si>
  <si>
    <t xml:space="preserve">Porcentaje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</si>
  <si>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</si>
  <si>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>No. de Actuaciones recibidas / Np. De Actuaciones programadas X 100</t>
  </si>
  <si>
    <t xml:space="preserve">Instrumento de autorregulación para determinar el desempeño ambiental de las empresas y así garantizar el derecho a un medio ambiente sano. </t>
  </si>
  <si>
    <t>No. Auditorías iniciadas/ auditoria finalizadas X 100</t>
  </si>
  <si>
    <t xml:space="preserve">Monitoreo de vehículos ostensiblemente contaminantes. </t>
  </si>
  <si>
    <t>No. Operativos ejecutados/ No. Operativos programados X 100</t>
  </si>
  <si>
    <t xml:space="preserve">Conclusiones de la sustanciación jurídica y revisión del procedimiento, conforme a la naturaleza de la infracción. </t>
  </si>
  <si>
    <t>No. Resoluciones/ No. de procedimientos X 100</t>
  </si>
  <si>
    <t xml:space="preserve">Recursos ejercidos que se efectúan con el techo financiero autorizado por el Congreso del Estado para solventar las necesidades y servicios de la UPP. </t>
  </si>
  <si>
    <t>No. Afectaciones realizadas/No. Afectaciones programadas X 100</t>
  </si>
  <si>
    <t>Mensual</t>
  </si>
  <si>
    <t>Informe Seguimiento de Análisis Programático Presupuestario 2023</t>
  </si>
  <si>
    <t>Secretaria Técnica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</si>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</sst>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" customWidth="1"/>
    <col min="15" max="15" width="27.5703125" bestFit="1" customWidth="1"/>
    <col min="16" max="17" width="42.42578125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4.5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6" t="s">
        <v>61</v>
      </c>
      <c r="F8" s="7" t="s">
        <v>67</v>
      </c>
      <c r="G8" s="7" t="s">
        <v>68</v>
      </c>
      <c r="H8" s="7" t="s">
        <v>69</v>
      </c>
      <c r="I8" s="6" t="s">
        <v>70</v>
      </c>
      <c r="J8" s="7" t="s">
        <v>81</v>
      </c>
      <c r="K8" s="7">
        <v>2023</v>
      </c>
      <c r="L8" s="8">
        <v>675</v>
      </c>
      <c r="M8" s="8">
        <v>675</v>
      </c>
      <c r="N8" s="7">
        <v>246.22</v>
      </c>
      <c r="O8" s="12" t="s">
        <v>53</v>
      </c>
      <c r="P8" s="8" t="s">
        <v>82</v>
      </c>
      <c r="Q8" s="9" t="s">
        <v>83</v>
      </c>
      <c r="R8" s="10">
        <v>45299</v>
      </c>
      <c r="S8" s="10">
        <v>45291</v>
      </c>
      <c r="T8" s="11" t="s">
        <v>84</v>
      </c>
    </row>
    <row r="9" spans="1:20" ht="154.5" customHeight="1" x14ac:dyDescent="0.25">
      <c r="A9" s="2">
        <v>2023</v>
      </c>
      <c r="B9" s="3">
        <v>45200</v>
      </c>
      <c r="C9" s="3">
        <v>45291</v>
      </c>
      <c r="D9" s="4" t="s">
        <v>56</v>
      </c>
      <c r="E9" s="6" t="s">
        <v>62</v>
      </c>
      <c r="F9" s="6" t="s">
        <v>67</v>
      </c>
      <c r="G9" s="6" t="s">
        <v>71</v>
      </c>
      <c r="H9" s="7" t="s">
        <v>72</v>
      </c>
      <c r="I9" s="6" t="s">
        <v>70</v>
      </c>
      <c r="J9" s="7" t="s">
        <v>81</v>
      </c>
      <c r="K9" s="7">
        <v>2023</v>
      </c>
      <c r="L9" s="8">
        <v>675</v>
      </c>
      <c r="M9" s="7">
        <v>675</v>
      </c>
      <c r="N9" s="7">
        <v>246.22</v>
      </c>
      <c r="O9" s="12" t="s">
        <v>53</v>
      </c>
      <c r="P9" s="8" t="s">
        <v>82</v>
      </c>
      <c r="Q9" s="9" t="s">
        <v>83</v>
      </c>
      <c r="R9" s="10">
        <v>45299</v>
      </c>
      <c r="S9" s="10">
        <v>45291</v>
      </c>
      <c r="T9" s="11" t="s">
        <v>85</v>
      </c>
    </row>
    <row r="10" spans="1:20" ht="154.5" customHeight="1" x14ac:dyDescent="0.25">
      <c r="A10" s="2">
        <v>2023</v>
      </c>
      <c r="B10" s="3">
        <v>45200</v>
      </c>
      <c r="C10" s="3">
        <v>45291</v>
      </c>
      <c r="D10" s="4" t="s">
        <v>57</v>
      </c>
      <c r="E10" s="6" t="s">
        <v>63</v>
      </c>
      <c r="F10" s="6" t="s">
        <v>67</v>
      </c>
      <c r="G10" s="6" t="s">
        <v>73</v>
      </c>
      <c r="H10" s="6" t="s">
        <v>74</v>
      </c>
      <c r="I10" s="6" t="s">
        <v>70</v>
      </c>
      <c r="J10" s="7" t="s">
        <v>81</v>
      </c>
      <c r="K10" s="7">
        <v>2023</v>
      </c>
      <c r="L10" s="8">
        <v>39</v>
      </c>
      <c r="M10" s="8">
        <v>39</v>
      </c>
      <c r="N10" s="7">
        <v>0</v>
      </c>
      <c r="O10" s="12" t="s">
        <v>53</v>
      </c>
      <c r="P10" s="8" t="s">
        <v>82</v>
      </c>
      <c r="Q10" s="9" t="s">
        <v>83</v>
      </c>
      <c r="R10" s="10">
        <v>45299</v>
      </c>
      <c r="S10" s="10">
        <v>45291</v>
      </c>
      <c r="T10" s="11" t="s">
        <v>86</v>
      </c>
    </row>
    <row r="11" spans="1:20" ht="154.5" customHeight="1" x14ac:dyDescent="0.25">
      <c r="A11" s="2">
        <v>2023</v>
      </c>
      <c r="B11" s="3">
        <v>45200</v>
      </c>
      <c r="C11" s="3">
        <v>45291</v>
      </c>
      <c r="D11" s="4" t="s">
        <v>58</v>
      </c>
      <c r="E11" s="6" t="s">
        <v>64</v>
      </c>
      <c r="F11" s="6" t="s">
        <v>67</v>
      </c>
      <c r="G11" s="6" t="s">
        <v>75</v>
      </c>
      <c r="H11" s="6" t="s">
        <v>76</v>
      </c>
      <c r="I11" s="6" t="s">
        <v>70</v>
      </c>
      <c r="J11" s="7" t="s">
        <v>81</v>
      </c>
      <c r="K11" s="7">
        <v>2023</v>
      </c>
      <c r="L11" s="8">
        <v>320</v>
      </c>
      <c r="M11" s="8">
        <v>320</v>
      </c>
      <c r="N11" s="7">
        <v>0</v>
      </c>
      <c r="O11" s="12" t="s">
        <v>53</v>
      </c>
      <c r="P11" s="8" t="s">
        <v>82</v>
      </c>
      <c r="Q11" s="9" t="s">
        <v>83</v>
      </c>
      <c r="R11" s="10">
        <v>45299</v>
      </c>
      <c r="S11" s="10">
        <v>45291</v>
      </c>
      <c r="T11" s="11" t="s">
        <v>87</v>
      </c>
    </row>
    <row r="12" spans="1:20" ht="154.5" customHeight="1" x14ac:dyDescent="0.25">
      <c r="A12" s="2">
        <v>2023</v>
      </c>
      <c r="B12" s="3">
        <v>45200</v>
      </c>
      <c r="C12" s="3">
        <v>45291</v>
      </c>
      <c r="D12" s="5" t="s">
        <v>59</v>
      </c>
      <c r="E12" s="6" t="s">
        <v>65</v>
      </c>
      <c r="F12" s="6" t="s">
        <v>67</v>
      </c>
      <c r="G12" s="6" t="s">
        <v>77</v>
      </c>
      <c r="H12" s="6" t="s">
        <v>78</v>
      </c>
      <c r="I12" s="6" t="s">
        <v>70</v>
      </c>
      <c r="J12" s="7" t="s">
        <v>81</v>
      </c>
      <c r="K12" s="7">
        <v>2023</v>
      </c>
      <c r="L12" s="8">
        <v>1550</v>
      </c>
      <c r="M12" s="8">
        <v>1550</v>
      </c>
      <c r="N12" s="7">
        <v>124.77</v>
      </c>
      <c r="O12" s="12" t="s">
        <v>53</v>
      </c>
      <c r="P12" s="8" t="s">
        <v>82</v>
      </c>
      <c r="Q12" s="9" t="s">
        <v>83</v>
      </c>
      <c r="R12" s="10">
        <v>45299</v>
      </c>
      <c r="S12" s="10">
        <v>45291</v>
      </c>
      <c r="T12" s="11" t="s">
        <v>88</v>
      </c>
    </row>
    <row r="13" spans="1:20" ht="154.5" customHeight="1" x14ac:dyDescent="0.25">
      <c r="A13" s="2">
        <v>2023</v>
      </c>
      <c r="B13" s="3">
        <v>45200</v>
      </c>
      <c r="C13" s="3">
        <v>45291</v>
      </c>
      <c r="D13" s="4" t="s">
        <v>60</v>
      </c>
      <c r="E13" s="6" t="s">
        <v>66</v>
      </c>
      <c r="F13" s="6" t="s">
        <v>67</v>
      </c>
      <c r="G13" s="6" t="s">
        <v>79</v>
      </c>
      <c r="H13" s="6" t="s">
        <v>80</v>
      </c>
      <c r="I13" s="6" t="s">
        <v>70</v>
      </c>
      <c r="J13" s="7" t="s">
        <v>81</v>
      </c>
      <c r="K13" s="7">
        <v>2023</v>
      </c>
      <c r="L13" s="8">
        <v>2086</v>
      </c>
      <c r="M13" s="8">
        <v>2086</v>
      </c>
      <c r="N13" s="7">
        <v>100.05</v>
      </c>
      <c r="O13" s="12" t="s">
        <v>53</v>
      </c>
      <c r="P13" s="8" t="s">
        <v>82</v>
      </c>
      <c r="Q13" s="9" t="s">
        <v>83</v>
      </c>
      <c r="R13" s="10">
        <v>45299</v>
      </c>
      <c r="S13" s="10">
        <v>45291</v>
      </c>
      <c r="T13" s="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13">
      <formula1>Hidden_114</formula1>
    </dataValidation>
    <dataValidation type="textLength" allowBlank="1" showInputMessage="1" showErrorMessage="1" errorTitle="Formato incorrecto" error="El texto no puede pasar el límite de 150 caracteres" sqref="A8:A13 F8 G9:G13 I8:K8 K9:K13">
      <formula1>0</formula1>
      <formula2>150</formula2>
    </dataValidation>
    <dataValidation type="date" allowBlank="1" showInputMessage="1" showErrorMessage="1" errorTitle="Formato incorrecto" error="Sólo se permiten fechas en formato aaaa-mm-dd" sqref="B8:C13 R8:S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G8:H8 H9 F9:F13 L8:M8 P8:P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0:H11">
      <formula1>OR(LEFT(N9:N12,7)="http://",LEFT(N9:N12,8)="https://",LEFT(N9:N12,6)="ftp://")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OR(LEFT(N11:N13,7)="http://",LEFT(N11:N13,8)="https://",LEFT(N11:N13,6)="ftp://")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OR(LEFT(N12:N13,7)="http://",LEFT(N12:N13,8)="https://",LEFT(N12:N13,6)="ftp://")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2023-05-15T18:29:54Z</dcterms:created>
  <dcterms:modified xsi:type="dcterms:W3CDTF">2023-12-29T04:12:01Z</dcterms:modified>
</cp:coreProperties>
</file>